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11f86328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sheet" sheetId="1" r:id="Rd96700f3d326445d"/>
    <x:sheet xmlns:r="http://schemas.openxmlformats.org/officeDocument/2006/relationships" name="Example week" sheetId="2" r:id="R2260357b80d54e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 yyyy"/>
    <x:numFmt numFmtId="201" formatCode="[h]:mm"/>
    <x:numFmt numFmtId="202" formatCode="&quot;£&quot;#,##0.00"/>
    <x:numFmt numFmtId="203" formatCode="0.00"/>
  </x:numFmts>
  <x:fonts count="4">
    <x:font>
      <x:sz val="11"/>
      <x:name val="Carlito"/>
    </x:font>
    <x:font>
      <x:sz val="11"/>
      <x:color rgb="FF241A26"/>
      <x:name val="Arial"/>
    </x:font>
    <x:font>
      <x:b/>
      <x:sz val="15"/>
      <x:color rgb="FF241A26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41A26"/>
      </x:patternFill>
    </x:fill>
    <x:fill>
      <x:patternFill patternType="solid">
        <x:fgColor rgb="FFFFF1BF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  <x:xf numFmtId="203" fontId="1" fillId="0" borderId="0" xfId="0" applyNumberFormat="1" applyFont="1" applyFill="1" applyBorder="1"/>
    <x:xf numFmtId="202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eed6179a4681" /><Relationship Type="http://schemas.openxmlformats.org/officeDocument/2006/relationships/theme" Target="/xl/theme/theme1.xml" Id="Rb101540ffa2d4645" /><Relationship Type="http://schemas.openxmlformats.org/officeDocument/2006/relationships/sharedStrings" Target="/xl/sharedStrings.xml" Id="R93235e8cc60f496c" /><Relationship Type="http://schemas.openxmlformats.org/officeDocument/2006/relationships/worksheet" Target="/xl/worksheets/sheet1.xml" Id="Rd96700f3d326445d" /><Relationship Type="http://schemas.openxmlformats.org/officeDocument/2006/relationships/worksheet" Target="/xl/worksheets/sheet2.xml" Id="R2260357b80d54e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4" hidden="0" customWidth="1"/>
    <x:col min="3" max="3" width="24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5" customHeight="1">
      <x:c r="A1" s="2" t="str">
        <x:v>Freelance timesheet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5" customHeight="1">
      <x:c r="A2" s="1" t="str">
        <x:v>Enter durations as h:mm (1:30 means 90 minutes). Use one row per task. Yellow cells are inputs.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 ht="25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45" customHeight="1">
      <x:c r="A4" s="5" t="str">
        <x:v>Date</x:v>
      </x:c>
      <x:c r="B4" s="5" t="str">
        <x:v>Client / project</x:v>
      </x:c>
      <x:c r="C4" s="5" t="str">
        <x:v>Task</x:v>
      </x:c>
      <x:c r="D4" s="5" t="str">
        <x:v>Duration (h:mm)</x:v>
      </x:c>
      <x:c r="E4" s="5" t="str">
        <x:v>Billable?</x:v>
      </x:c>
      <x:c r="F4" s="5" t="str">
        <x:v>Rate (GBP/hour)</x:v>
      </x:c>
      <x:c r="G4" s="5" t="str">
        <x:v>Approval</x:v>
      </x:c>
      <x:c r="H4" s="5" t="str">
        <x:v>Invoice reference</x:v>
      </x:c>
      <x:c r="I4" s="5" t="str">
        <x:v>Decimal hours</x:v>
      </x:c>
      <x:c r="J4" s="5" t="str">
        <x:v>Ready amount</x:v>
      </x:c>
      <x:c r="K4" s="5" t="str">
        <x:v>Check</x:v>
      </x:c>
    </x:row>
    <x:row r="5" ht="25" customHeight="1">
      <x:c r="A5" s="7"/>
      <x:c r="B5" s="6"/>
      <x:c r="C5" s="6"/>
      <x:c r="D5" s="8"/>
      <x:c r="E5" s="6"/>
      <x:c r="F5" s="9"/>
      <x:c r="G5" s="6"/>
      <x:c r="H5" s="6"/>
      <x:c r="I5" s="10" t="str">
        <x:f>IF(D5="","",ROUND(D5*24,4))</x:f>
      </x:c>
      <x:c r="J5" s="11" t="str">
        <x:f>IF(K5="","",IF(K5&lt;&gt;"OK","Check inputs",IF(AND(E5="Yes",OR(G5="Approved",G5="Not required"),H5=""),ROUND(I5*F5,2),0)))</x:f>
      </x:c>
      <x:c r="K5" s="1" t="str">
        <x:f>IF(COUNTA(A5:H5)=0,"",IF(OR(A5="",B5="",C5="",D5="",E5="",G5=""),"Complete inputs",IF(OR(NOT(ISNUMBER(D5)),D5&lt;0,D5&gt;=1),"Check duration",IF(AND(E5="Yes",OR(F5="",NOT(ISNUMBER(F5)),F5&lt;0)),"Check rate","OK"))))</x:f>
      </x:c>
    </x:row>
    <x:row r="6" ht="25" customHeight="1">
      <x:c r="A6" s="7"/>
      <x:c r="B6" s="6"/>
      <x:c r="C6" s="6"/>
      <x:c r="D6" s="8"/>
      <x:c r="E6" s="6"/>
      <x:c r="F6" s="9"/>
      <x:c r="G6" s="6"/>
      <x:c r="H6" s="6"/>
      <x:c r="I6" s="10" t="str">
        <x:f>IF(D6="","",ROUND(D6*24,4))</x:f>
      </x:c>
      <x:c r="J6" s="11" t="str">
        <x:f>IF(K6="","",IF(K6&lt;&gt;"OK","Check inputs",IF(AND(E6="Yes",OR(G6="Approved",G6="Not required"),H6=""),ROUND(I6*F6,2),0)))</x:f>
      </x:c>
      <x:c r="K6" s="1" t="str">
        <x:f>IF(COUNTA(A6:H6)=0,"",IF(OR(A6="",B6="",C6="",D6="",E6="",G6=""),"Complete inputs",IF(OR(NOT(ISNUMBER(D6)),D6&lt;0,D6&gt;=1),"Check duration",IF(AND(E6="Yes",OR(F6="",NOT(ISNUMBER(F6)),F6&lt;0)),"Check rate","OK"))))</x:f>
      </x:c>
    </x:row>
    <x:row r="7" ht="25" customHeight="1">
      <x:c r="A7" s="7"/>
      <x:c r="B7" s="6"/>
      <x:c r="C7" s="6"/>
      <x:c r="D7" s="8"/>
      <x:c r="E7" s="6"/>
      <x:c r="F7" s="9"/>
      <x:c r="G7" s="6"/>
      <x:c r="H7" s="6"/>
      <x:c r="I7" s="10" t="str">
        <x:f>IF(D7="","",ROUND(D7*24,4))</x:f>
      </x:c>
      <x:c r="J7" s="11" t="str">
        <x:f>IF(K7="","",IF(K7&lt;&gt;"OK","Check inputs",IF(AND(E7="Yes",OR(G7="Approved",G7="Not required"),H7=""),ROUND(I7*F7,2),0)))</x:f>
      </x:c>
      <x:c r="K7" s="1" t="str">
        <x:f>IF(COUNTA(A7:H7)=0,"",IF(OR(A7="",B7="",C7="",D7="",E7="",G7=""),"Complete inputs",IF(OR(NOT(ISNUMBER(D7)),D7&lt;0,D7&gt;=1),"Check duration",IF(AND(E7="Yes",OR(F7="",NOT(ISNUMBER(F7)),F7&lt;0)),"Check rate","OK"))))</x:f>
      </x:c>
    </x:row>
    <x:row r="8" ht="25" customHeight="1">
      <x:c r="A8" s="7"/>
      <x:c r="B8" s="6"/>
      <x:c r="C8" s="6"/>
      <x:c r="D8" s="8"/>
      <x:c r="E8" s="6"/>
      <x:c r="F8" s="9"/>
      <x:c r="G8" s="6"/>
      <x:c r="H8" s="6"/>
      <x:c r="I8" s="10" t="str">
        <x:f>IF(D8="","",ROUND(D8*24,4))</x:f>
      </x:c>
      <x:c r="J8" s="11" t="str">
        <x:f>IF(K8="","",IF(K8&lt;&gt;"OK","Check inputs",IF(AND(E8="Yes",OR(G8="Approved",G8="Not required"),H8=""),ROUND(I8*F8,2),0)))</x:f>
      </x:c>
      <x:c r="K8" s="1" t="str">
        <x:f>IF(COUNTA(A8:H8)=0,"",IF(OR(A8="",B8="",C8="",D8="",E8="",G8=""),"Complete inputs",IF(OR(NOT(ISNUMBER(D8)),D8&lt;0,D8&gt;=1),"Check duration",IF(AND(E8="Yes",OR(F8="",NOT(ISNUMBER(F8)),F8&lt;0)),"Check rate","OK"))))</x:f>
      </x:c>
    </x:row>
    <x:row r="9" ht="25" customHeight="1">
      <x:c r="A9" s="7"/>
      <x:c r="B9" s="6"/>
      <x:c r="C9" s="6"/>
      <x:c r="D9" s="8"/>
      <x:c r="E9" s="6"/>
      <x:c r="F9" s="9"/>
      <x:c r="G9" s="6"/>
      <x:c r="H9" s="6"/>
      <x:c r="I9" s="10" t="str">
        <x:f>IF(D9="","",ROUND(D9*24,4))</x:f>
      </x:c>
      <x:c r="J9" s="11" t="str">
        <x:f>IF(K9="","",IF(K9&lt;&gt;"OK","Check inputs",IF(AND(E9="Yes",OR(G9="Approved",G9="Not required"),H9=""),ROUND(I9*F9,2),0)))</x:f>
      </x:c>
      <x:c r="K9" s="1" t="str">
        <x:f>IF(COUNTA(A9:H9)=0,"",IF(OR(A9="",B9="",C9="",D9="",E9="",G9=""),"Complete inputs",IF(OR(NOT(ISNUMBER(D9)),D9&lt;0,D9&gt;=1),"Check duration",IF(AND(E9="Yes",OR(F9="",NOT(ISNUMBER(F9)),F9&lt;0)),"Check rate","OK"))))</x:f>
      </x:c>
    </x:row>
    <x:row r="10" ht="25" customHeight="1">
      <x:c r="A10" s="7"/>
      <x:c r="B10" s="6"/>
      <x:c r="C10" s="6"/>
      <x:c r="D10" s="8"/>
      <x:c r="E10" s="6"/>
      <x:c r="F10" s="9"/>
      <x:c r="G10" s="6"/>
      <x:c r="H10" s="6"/>
      <x:c r="I10" s="10" t="str">
        <x:f>IF(D10="","",ROUND(D10*24,4))</x:f>
      </x:c>
      <x:c r="J10" s="11" t="str">
        <x:f>IF(K10="","",IF(K10&lt;&gt;"OK","Check inputs",IF(AND(E10="Yes",OR(G10="Approved",G10="Not required"),H10=""),ROUND(I10*F10,2),0)))</x:f>
      </x:c>
      <x:c r="K10" s="1" t="str">
        <x:f>IF(COUNTA(A10:H10)=0,"",IF(OR(A10="",B10="",C10="",D10="",E10="",G10=""),"Complete inputs",IF(OR(NOT(ISNUMBER(D10)),D10&lt;0,D10&gt;=1),"Check duration",IF(AND(E10="Yes",OR(F10="",NOT(ISNUMBER(F10)),F10&lt;0)),"Check rate","OK"))))</x:f>
      </x:c>
    </x:row>
    <x:row r="11" ht="25" customHeight="1">
      <x:c r="A11" s="7"/>
      <x:c r="B11" s="6"/>
      <x:c r="C11" s="6"/>
      <x:c r="D11" s="8"/>
      <x:c r="E11" s="6"/>
      <x:c r="F11" s="9"/>
      <x:c r="G11" s="6"/>
      <x:c r="H11" s="6"/>
      <x:c r="I11" s="10" t="str">
        <x:f>IF(D11="","",ROUND(D11*24,4))</x:f>
      </x:c>
      <x:c r="J11" s="11" t="str">
        <x:f>IF(K11="","",IF(K11&lt;&gt;"OK","Check inputs",IF(AND(E11="Yes",OR(G11="Approved",G11="Not required"),H11=""),ROUND(I11*F11,2),0)))</x:f>
      </x:c>
      <x:c r="K11" s="1" t="str">
        <x:f>IF(COUNTA(A11:H11)=0,"",IF(OR(A11="",B11="",C11="",D11="",E11="",G11=""),"Complete inputs",IF(OR(NOT(ISNUMBER(D11)),D11&lt;0,D11&gt;=1),"Check duration",IF(AND(E11="Yes",OR(F11="",NOT(ISNUMBER(F11)),F11&lt;0)),"Check rate","OK"))))</x:f>
      </x:c>
    </x:row>
    <x:row r="12" ht="25" customHeight="1">
      <x:c r="A12" s="7"/>
      <x:c r="B12" s="6"/>
      <x:c r="C12" s="6"/>
      <x:c r="D12" s="8"/>
      <x:c r="E12" s="6"/>
      <x:c r="F12" s="9"/>
      <x:c r="G12" s="6"/>
      <x:c r="H12" s="6"/>
      <x:c r="I12" s="10" t="str">
        <x:f>IF(D12="","",ROUND(D12*24,4))</x:f>
      </x:c>
      <x:c r="J12" s="11" t="str">
        <x:f>IF(K12="","",IF(K12&lt;&gt;"OK","Check inputs",IF(AND(E12="Yes",OR(G12="Approved",G12="Not required"),H12=""),ROUND(I12*F12,2),0)))</x:f>
      </x:c>
      <x:c r="K12" s="1" t="str">
        <x:f>IF(COUNTA(A12:H12)=0,"",IF(OR(A12="",B12="",C12="",D12="",E12="",G12=""),"Complete inputs",IF(OR(NOT(ISNUMBER(D12)),D12&lt;0,D12&gt;=1),"Check duration",IF(AND(E12="Yes",OR(F12="",NOT(ISNUMBER(F12)),F12&lt;0)),"Check rate","OK"))))</x:f>
      </x:c>
    </x:row>
    <x:row r="13" ht="25" customHeight="1">
      <x:c r="A13" s="7"/>
      <x:c r="B13" s="6"/>
      <x:c r="C13" s="6"/>
      <x:c r="D13" s="8"/>
      <x:c r="E13" s="6"/>
      <x:c r="F13" s="9"/>
      <x:c r="G13" s="6"/>
      <x:c r="H13" s="6"/>
      <x:c r="I13" s="10" t="str">
        <x:f>IF(D13="","",ROUND(D13*24,4))</x:f>
      </x:c>
      <x:c r="J13" s="11" t="str">
        <x:f>IF(K13="","",IF(K13&lt;&gt;"OK","Check inputs",IF(AND(E13="Yes",OR(G13="Approved",G13="Not required"),H13=""),ROUND(I13*F13,2),0)))</x:f>
      </x:c>
      <x:c r="K13" s="1" t="str">
        <x:f>IF(COUNTA(A13:H13)=0,"",IF(OR(A13="",B13="",C13="",D13="",E13="",G13=""),"Complete inputs",IF(OR(NOT(ISNUMBER(D13)),D13&lt;0,D13&gt;=1),"Check duration",IF(AND(E13="Yes",OR(F13="",NOT(ISNUMBER(F13)),F13&lt;0)),"Check rate","OK"))))</x:f>
      </x:c>
    </x:row>
    <x:row r="14" ht="25" customHeight="1">
      <x:c r="A14" s="7"/>
      <x:c r="B14" s="6"/>
      <x:c r="C14" s="6"/>
      <x:c r="D14" s="8"/>
      <x:c r="E14" s="6"/>
      <x:c r="F14" s="9"/>
      <x:c r="G14" s="6"/>
      <x:c r="H14" s="6"/>
      <x:c r="I14" s="10" t="str">
        <x:f>IF(D14="","",ROUND(D14*24,4))</x:f>
      </x:c>
      <x:c r="J14" s="11" t="str">
        <x:f>IF(K14="","",IF(K14&lt;&gt;"OK","Check inputs",IF(AND(E14="Yes",OR(G14="Approved",G14="Not required"),H14=""),ROUND(I14*F14,2),0)))</x:f>
      </x:c>
      <x:c r="K14" s="1" t="str">
        <x:f>IF(COUNTA(A14:H14)=0,"",IF(OR(A14="",B14="",C14="",D14="",E14="",G14=""),"Complete inputs",IF(OR(NOT(ISNUMBER(D14)),D14&lt;0,D14&gt;=1),"Check duration",IF(AND(E14="Yes",OR(F14="",NOT(ISNUMBER(F14)),F14&lt;0)),"Check rate","OK"))))</x:f>
      </x:c>
    </x:row>
    <x:row r="15" ht="25" customHeight="1">
      <x:c r="A15" s="7"/>
      <x:c r="B15" s="6"/>
      <x:c r="C15" s="6"/>
      <x:c r="D15" s="8"/>
      <x:c r="E15" s="6"/>
      <x:c r="F15" s="9"/>
      <x:c r="G15" s="6"/>
      <x:c r="H15" s="6"/>
      <x:c r="I15" s="10" t="str">
        <x:f>IF(D15="","",ROUND(D15*24,4))</x:f>
      </x:c>
      <x:c r="J15" s="11" t="str">
        <x:f>IF(K15="","",IF(K15&lt;&gt;"OK","Check inputs",IF(AND(E15="Yes",OR(G15="Approved",G15="Not required"),H15=""),ROUND(I15*F15,2),0)))</x:f>
      </x:c>
      <x:c r="K15" s="1" t="str">
        <x:f>IF(COUNTA(A15:H15)=0,"",IF(OR(A15="",B15="",C15="",D15="",E15="",G15=""),"Complete inputs",IF(OR(NOT(ISNUMBER(D15)),D15&lt;0,D15&gt;=1),"Check duration",IF(AND(E15="Yes",OR(F15="",NOT(ISNUMBER(F15)),F15&lt;0)),"Check rate","OK"))))</x:f>
      </x:c>
    </x:row>
    <x:row r="16" ht="25" customHeight="1">
      <x:c r="A16" s="7"/>
      <x:c r="B16" s="6"/>
      <x:c r="C16" s="6"/>
      <x:c r="D16" s="8"/>
      <x:c r="E16" s="6"/>
      <x:c r="F16" s="9"/>
      <x:c r="G16" s="6"/>
      <x:c r="H16" s="6"/>
      <x:c r="I16" s="10" t="str">
        <x:f>IF(D16="","",ROUND(D16*24,4))</x:f>
      </x:c>
      <x:c r="J16" s="11" t="str">
        <x:f>IF(K16="","",IF(K16&lt;&gt;"OK","Check inputs",IF(AND(E16="Yes",OR(G16="Approved",G16="Not required"),H16=""),ROUND(I16*F16,2),0)))</x:f>
      </x:c>
      <x:c r="K16" s="1" t="str">
        <x:f>IF(COUNTA(A16:H16)=0,"",IF(OR(A16="",B16="",C16="",D16="",E16="",G16=""),"Complete inputs",IF(OR(NOT(ISNUMBER(D16)),D16&lt;0,D16&gt;=1),"Check duration",IF(AND(E16="Yes",OR(F16="",NOT(ISNUMBER(F16)),F16&lt;0)),"Check rate","OK"))))</x:f>
      </x:c>
    </x:row>
    <x:row r="17" ht="25" customHeight="1">
      <x:c r="A17" s="7"/>
      <x:c r="B17" s="6"/>
      <x:c r="C17" s="6"/>
      <x:c r="D17" s="8"/>
      <x:c r="E17" s="6"/>
      <x:c r="F17" s="9"/>
      <x:c r="G17" s="6"/>
      <x:c r="H17" s="6"/>
      <x:c r="I17" s="10" t="str">
        <x:f>IF(D17="","",ROUND(D17*24,4))</x:f>
      </x:c>
      <x:c r="J17" s="11" t="str">
        <x:f>IF(K17="","",IF(K17&lt;&gt;"OK","Check inputs",IF(AND(E17="Yes",OR(G17="Approved",G17="Not required"),H17=""),ROUND(I17*F17,2),0)))</x:f>
      </x:c>
      <x:c r="K17" s="1" t="str">
        <x:f>IF(COUNTA(A17:H17)=0,"",IF(OR(A17="",B17="",C17="",D17="",E17="",G17=""),"Complete inputs",IF(OR(NOT(ISNUMBER(D17)),D17&lt;0,D17&gt;=1),"Check duration",IF(AND(E17="Yes",OR(F17="",NOT(ISNUMBER(F17)),F17&lt;0)),"Check rate","OK"))))</x:f>
      </x:c>
    </x:row>
    <x:row r="18" ht="25" customHeight="1">
      <x:c r="A18" s="7"/>
      <x:c r="B18" s="6"/>
      <x:c r="C18" s="6"/>
      <x:c r="D18" s="8"/>
      <x:c r="E18" s="6"/>
      <x:c r="F18" s="9"/>
      <x:c r="G18" s="6"/>
      <x:c r="H18" s="6"/>
      <x:c r="I18" s="10" t="str">
        <x:f>IF(D18="","",ROUND(D18*24,4))</x:f>
      </x:c>
      <x:c r="J18" s="11" t="str">
        <x:f>IF(K18="","",IF(K18&lt;&gt;"OK","Check inputs",IF(AND(E18="Yes",OR(G18="Approved",G18="Not required"),H18=""),ROUND(I18*F18,2),0)))</x:f>
      </x:c>
      <x:c r="K18" s="1" t="str">
        <x:f>IF(COUNTA(A18:H18)=0,"",IF(OR(A18="",B18="",C18="",D18="",E18="",G18=""),"Complete inputs",IF(OR(NOT(ISNUMBER(D18)),D18&lt;0,D18&gt;=1),"Check duration",IF(AND(E18="Yes",OR(F18="",NOT(ISNUMBER(F18)),F18&lt;0)),"Check rate","OK"))))</x:f>
      </x:c>
    </x:row>
    <x:row r="19" ht="25" customHeight="1">
      <x:c r="A19" s="7"/>
      <x:c r="B19" s="6"/>
      <x:c r="C19" s="6"/>
      <x:c r="D19" s="8"/>
      <x:c r="E19" s="6"/>
      <x:c r="F19" s="9"/>
      <x:c r="G19" s="6"/>
      <x:c r="H19" s="6"/>
      <x:c r="I19" s="10" t="str">
        <x:f>IF(D19="","",ROUND(D19*24,4))</x:f>
      </x:c>
      <x:c r="J19" s="11" t="str">
        <x:f>IF(K19="","",IF(K19&lt;&gt;"OK","Check inputs",IF(AND(E19="Yes",OR(G19="Approved",G19="Not required"),H19=""),ROUND(I19*F19,2),0)))</x:f>
      </x:c>
      <x:c r="K19" s="1" t="str">
        <x:f>IF(COUNTA(A19:H19)=0,"",IF(OR(A19="",B19="",C19="",D19="",E19="",G19=""),"Complete inputs",IF(OR(NOT(ISNUMBER(D19)),D19&lt;0,D19&gt;=1),"Check duration",IF(AND(E19="Yes",OR(F19="",NOT(ISNUMBER(F19)),F19&lt;0)),"Check rate","OK"))))</x:f>
      </x:c>
    </x:row>
    <x:row r="20" ht="25" customHeight="1">
      <x:c r="A20" s="7"/>
      <x:c r="B20" s="6"/>
      <x:c r="C20" s="6"/>
      <x:c r="D20" s="8"/>
      <x:c r="E20" s="6"/>
      <x:c r="F20" s="9"/>
      <x:c r="G20" s="6"/>
      <x:c r="H20" s="6"/>
      <x:c r="I20" s="10" t="str">
        <x:f>IF(D20="","",ROUND(D20*24,4))</x:f>
      </x:c>
      <x:c r="J20" s="11" t="str">
        <x:f>IF(K20="","",IF(K20&lt;&gt;"OK","Check inputs",IF(AND(E20="Yes",OR(G20="Approved",G20="Not required"),H20=""),ROUND(I20*F20,2),0)))</x:f>
      </x:c>
      <x:c r="K20" s="1" t="str">
        <x:f>IF(COUNTA(A20:H20)=0,"",IF(OR(A20="",B20="",C20="",D20="",E20="",G20=""),"Complete inputs",IF(OR(NOT(ISNUMBER(D20)),D20&lt;0,D20&gt;=1),"Check duration",IF(AND(E20="Yes",OR(F20="",NOT(ISNUMBER(F20)),F20&lt;0)),"Check rate","OK"))))</x:f>
      </x:c>
    </x:row>
    <x:row r="21" ht="25" customHeight="1">
      <x:c r="A21" s="7"/>
      <x:c r="B21" s="6"/>
      <x:c r="C21" s="6"/>
      <x:c r="D21" s="8"/>
      <x:c r="E21" s="6"/>
      <x:c r="F21" s="9"/>
      <x:c r="G21" s="6"/>
      <x:c r="H21" s="6"/>
      <x:c r="I21" s="10" t="str">
        <x:f>IF(D21="","",ROUND(D21*24,4))</x:f>
      </x:c>
      <x:c r="J21" s="11" t="str">
        <x:f>IF(K21="","",IF(K21&lt;&gt;"OK","Check inputs",IF(AND(E21="Yes",OR(G21="Approved",G21="Not required"),H21=""),ROUND(I21*F21,2),0)))</x:f>
      </x:c>
      <x:c r="K21" s="1" t="str">
        <x:f>IF(COUNTA(A21:H21)=0,"",IF(OR(A21="",B21="",C21="",D21="",E21="",G21=""),"Complete inputs",IF(OR(NOT(ISNUMBER(D21)),D21&lt;0,D21&gt;=1),"Check duration",IF(AND(E21="Yes",OR(F21="",NOT(ISNUMBER(F21)),F21&lt;0)),"Check rate","OK"))))</x:f>
      </x:c>
    </x:row>
    <x:row r="22" ht="25" customHeight="1">
      <x:c r="A22" s="7"/>
      <x:c r="B22" s="6"/>
      <x:c r="C22" s="6"/>
      <x:c r="D22" s="8"/>
      <x:c r="E22" s="6"/>
      <x:c r="F22" s="9"/>
      <x:c r="G22" s="6"/>
      <x:c r="H22" s="6"/>
      <x:c r="I22" s="10" t="str">
        <x:f>IF(D22="","",ROUND(D22*24,4))</x:f>
      </x:c>
      <x:c r="J22" s="11" t="str">
        <x:f>IF(K22="","",IF(K22&lt;&gt;"OK","Check inputs",IF(AND(E22="Yes",OR(G22="Approved",G22="Not required"),H22=""),ROUND(I22*F22,2),0)))</x:f>
      </x:c>
      <x:c r="K22" s="1" t="str">
        <x:f>IF(COUNTA(A22:H22)=0,"",IF(OR(A22="",B22="",C22="",D22="",E22="",G22=""),"Complete inputs",IF(OR(NOT(ISNUMBER(D22)),D22&lt;0,D22&gt;=1),"Check duration",IF(AND(E22="Yes",OR(F22="",NOT(ISNUMBER(F22)),F22&lt;0)),"Check rate","OK"))))</x:f>
      </x:c>
    </x:row>
    <x:row r="23" ht="25" customHeight="1">
      <x:c r="A23" s="7"/>
      <x:c r="B23" s="6"/>
      <x:c r="C23" s="6"/>
      <x:c r="D23" s="8"/>
      <x:c r="E23" s="6"/>
      <x:c r="F23" s="9"/>
      <x:c r="G23" s="6"/>
      <x:c r="H23" s="6"/>
      <x:c r="I23" s="10" t="str">
        <x:f>IF(D23="","",ROUND(D23*24,4))</x:f>
      </x:c>
      <x:c r="J23" s="11" t="str">
        <x:f>IF(K23="","",IF(K23&lt;&gt;"OK","Check inputs",IF(AND(E23="Yes",OR(G23="Approved",G23="Not required"),H23=""),ROUND(I23*F23,2),0)))</x:f>
      </x:c>
      <x:c r="K23" s="1" t="str">
        <x:f>IF(COUNTA(A23:H23)=0,"",IF(OR(A23="",B23="",C23="",D23="",E23="",G23=""),"Complete inputs",IF(OR(NOT(ISNUMBER(D23)),D23&lt;0,D23&gt;=1),"Check duration",IF(AND(E23="Yes",OR(F23="",NOT(ISNUMBER(F23)),F23&lt;0)),"Check rate","OK"))))</x:f>
      </x:c>
    </x:row>
    <x:row r="24" ht="25" customHeight="1">
      <x:c r="A24" s="7"/>
      <x:c r="B24" s="6"/>
      <x:c r="C24" s="6"/>
      <x:c r="D24" s="8"/>
      <x:c r="E24" s="6"/>
      <x:c r="F24" s="9"/>
      <x:c r="G24" s="6"/>
      <x:c r="H24" s="6"/>
      <x:c r="I24" s="10" t="str">
        <x:f>IF(D24="","",ROUND(D24*24,4))</x:f>
      </x:c>
      <x:c r="J24" s="11" t="str">
        <x:f>IF(K24="","",IF(K24&lt;&gt;"OK","Check inputs",IF(AND(E24="Yes",OR(G24="Approved",G24="Not required"),H24=""),ROUND(I24*F24,2),0)))</x:f>
      </x:c>
      <x:c r="K24" s="1" t="str">
        <x:f>IF(COUNTA(A24:H24)=0,"",IF(OR(A24="",B24="",C24="",D24="",E24="",G24=""),"Complete inputs",IF(OR(NOT(ISNUMBER(D24)),D24&lt;0,D24&gt;=1),"Check duration",IF(AND(E24="Yes",OR(F24="",NOT(ISNUMBER(F24)),F24&lt;0)),"Check rate","OK"))))</x:f>
      </x:c>
    </x:row>
    <x:row r="25" ht="25" customHeight="1">
      <x:c r="A25" s="1"/>
      <x:c r="B25" s="1"/>
      <x:c r="C25" s="1"/>
      <x:c r="D25" s="1"/>
      <x:c r="E25" s="1"/>
      <x:c r="F25" s="1"/>
      <x:c r="G25" s="1"/>
      <x:c r="H25" s="1"/>
      <x:c r="I25" s="10"/>
      <x:c r="J25" s="11"/>
      <x:c r="K25" s="1"/>
    </x:row>
    <x:row r="26" ht="25" customHeight="1">
      <x:c r="A26" s="1"/>
      <x:c r="B26" s="1"/>
      <x:c r="C26" s="1"/>
      <x:c r="D26" s="1"/>
      <x:c r="E26" s="1"/>
      <x:c r="F26" s="1"/>
      <x:c r="G26" s="1"/>
      <x:c r="H26" s="1" t="str">
        <x:v>Totals</x:v>
      </x:c>
      <x:c r="I26" s="10" t="n">
        <x:f>SUM(I5:I24)</x:f>
        <x:v>0</x:v>
      </x:c>
      <x:c r="J26" s="11" t="n">
        <x:f>IF(COUNTIF(J5:J24,"Check inputs")&gt;0,"Check inputs",SUM(J5:J24))</x:f>
        <x:v>0</x:v>
      </x:c>
      <x:c r="K26" s="1"/>
    </x:row>
    <x:row r="27" ht="25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 ht="25" customHeight="1">
      <x:c r="A28" s="1" t="str">
        <x:v>Guide: https://thecovengirlgang.com/freelance/track-billable-hours. Fixed-fee work: record time, but invoice the agreed fee.</x:v>
      </x:c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</x:sheetData>
  <x:dataValidations count="2">
    <x:dataValidation type="list" sqref="E5:E24">
      <x:formula1>"Yes,No"</x:formula1>
    </x:dataValidation>
    <x:dataValidation type="list" sqref="G5:G24">
      <x:formula1>"Pending,Approved,Not required"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4" hidden="0" customWidth="1"/>
    <x:col min="3" max="3" width="24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5" customHeight="1">
      <x:c r="A1" s="2" t="str">
        <x:v>Freelance timesheet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5" customHeight="1">
      <x:c r="A2" s="1" t="str">
        <x:v>Fictional week. Pending and non-billable work are excluded from ready-to-invoice amounts.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</x:row>
    <x:row r="3" ht="25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</x:row>
    <x:row r="4" ht="45" customHeight="1">
      <x:c r="A4" s="5" t="str">
        <x:v>Date</x:v>
      </x:c>
      <x:c r="B4" s="5" t="str">
        <x:v>Client / project</x:v>
      </x:c>
      <x:c r="C4" s="5" t="str">
        <x:v>Task</x:v>
      </x:c>
      <x:c r="D4" s="5" t="str">
        <x:v>Duration (h:mm)</x:v>
      </x:c>
      <x:c r="E4" s="5" t="str">
        <x:v>Billable?</x:v>
      </x:c>
      <x:c r="F4" s="5" t="str">
        <x:v>Rate (GBP/hour)</x:v>
      </x:c>
      <x:c r="G4" s="5" t="str">
        <x:v>Approval</x:v>
      </x:c>
      <x:c r="H4" s="5" t="str">
        <x:v>Invoice reference</x:v>
      </x:c>
      <x:c r="I4" s="5" t="str">
        <x:v>Decimal hours</x:v>
      </x:c>
      <x:c r="J4" s="5" t="str">
        <x:v>Ready amount</x:v>
      </x:c>
      <x:c r="K4" s="5" t="str">
        <x:v>Check</x:v>
      </x:c>
    </x:row>
    <x:row r="5" ht="25" customHeight="1">
      <x:c r="A5" s="7" t="n">
        <x:v>46272</x:v>
      </x:c>
      <x:c r="B5" s="6" t="str">
        <x:v>Sample Studio</x:v>
      </x:c>
      <x:c r="C5" s="6" t="str">
        <x:v>Draft copy</x:v>
      </x:c>
      <x:c r="D5" s="8" t="n">
        <x:v>0.10416666666666667</x:v>
      </x:c>
      <x:c r="E5" s="6" t="str">
        <x:v>Yes</x:v>
      </x:c>
      <x:c r="F5" s="9" t="n">
        <x:v>50</x:v>
      </x:c>
      <x:c r="G5" s="6" t="str">
        <x:v>Approved</x:v>
      </x:c>
      <x:c r="H5" s="6" t="str"/>
      <x:c r="I5" s="10" t="n">
        <x:f>IF(D5="","",ROUND(D5*24,4))</x:f>
        <x:v>2.5</x:v>
      </x:c>
      <x:c r="J5" s="11" t="n">
        <x:f>IF(K5="","",IF(K5&lt;&gt;"OK","Check inputs",IF(AND(E5="Yes",OR(G5="Approved",G5="Not required"),H5=""),ROUND(I5*F5,2),0)))</x:f>
        <x:v>125</x:v>
      </x:c>
      <x:c r="K5" s="1" t="str">
        <x:f>IF(COUNTA(A5:H5)=0,"",IF(OR(A5="",B5="",C5="",D5="",E5="",G5=""),"Complete inputs",IF(OR(NOT(ISNUMBER(D5)),D5&lt;0,D5&gt;=1),"Check duration",IF(AND(E5="Yes",OR(F5="",NOT(ISNUMBER(F5)),F5&lt;0)),"Check rate","OK"))))</x:f>
        <x:v>OK</x:v>
      </x:c>
    </x:row>
    <x:row r="6" ht="25" customHeight="1">
      <x:c r="A6" s="7" t="n">
        <x:v>46272</x:v>
      </x:c>
      <x:c r="B6" s="6" t="str">
        <x:v>Own business</x:v>
      </x:c>
      <x:c r="C6" s="6" t="str">
        <x:v>Admin</x:v>
      </x:c>
      <x:c r="D6" s="8" t="n">
        <x:v>0.03125</x:v>
      </x:c>
      <x:c r="E6" s="6" t="str">
        <x:v>No</x:v>
      </x:c>
      <x:c r="F6" s="9" t="n">
        <x:v>50</x:v>
      </x:c>
      <x:c r="G6" s="6" t="str">
        <x:v>Not required</x:v>
      </x:c>
      <x:c r="H6" s="6" t="str"/>
      <x:c r="I6" s="10" t="n">
        <x:f>IF(D6="","",ROUND(D6*24,4))</x:f>
        <x:v>0.75</x:v>
      </x:c>
      <x:c r="J6" s="11" t="n">
        <x:f>IF(K6="","",IF(K6&lt;&gt;"OK","Check inputs",IF(AND(E6="Yes",OR(G6="Approved",G6="Not required"),H6=""),ROUND(I6*F6,2),0)))</x:f>
        <x:v>0</x:v>
      </x:c>
      <x:c r="K6" s="1" t="str">
        <x:f>IF(COUNTA(A6:H6)=0,"",IF(OR(A6="",B6="",C6="",D6="",E6="",G6=""),"Complete inputs",IF(OR(NOT(ISNUMBER(D6)),D6&lt;0,D6&gt;=1),"Check duration",IF(AND(E6="Yes",OR(F6="",NOT(ISNUMBER(F6)),F6&lt;0)),"Check rate","OK"))))</x:f>
        <x:v>OK</x:v>
      </x:c>
    </x:row>
    <x:row r="7" ht="25" customHeight="1">
      <x:c r="A7" s="7" t="n">
        <x:v>46273</x:v>
      </x:c>
      <x:c r="B7" s="6" t="str">
        <x:v>Sample Studio</x:v>
      </x:c>
      <x:c r="C7" s="6" t="str">
        <x:v>Editing</x:v>
      </x:c>
      <x:c r="D7" s="8" t="n">
        <x:v>0.0625</x:v>
      </x:c>
      <x:c r="E7" s="6" t="str">
        <x:v>Yes</x:v>
      </x:c>
      <x:c r="F7" s="9" t="n">
        <x:v>50</x:v>
      </x:c>
      <x:c r="G7" s="6" t="str">
        <x:v>Approved</x:v>
      </x:c>
      <x:c r="H7" s="6" t="str"/>
      <x:c r="I7" s="10" t="n">
        <x:f>IF(D7="","",ROUND(D7*24,4))</x:f>
        <x:v>1.5</x:v>
      </x:c>
      <x:c r="J7" s="11" t="n">
        <x:f>IF(K7="","",IF(K7&lt;&gt;"OK","Check inputs",IF(AND(E7="Yes",OR(G7="Approved",G7="Not required"),H7=""),ROUND(I7*F7,2),0)))</x:f>
        <x:v>75</x:v>
      </x:c>
      <x:c r="K7" s="1" t="str">
        <x:f>IF(COUNTA(A7:H7)=0,"",IF(OR(A7="",B7="",C7="",D7="",E7="",G7=""),"Complete inputs",IF(OR(NOT(ISNUMBER(D7)),D7&lt;0,D7&gt;=1),"Check duration",IF(AND(E7="Yes",OR(F7="",NOT(ISNUMBER(F7)),F7&lt;0)),"Check rate","OK"))))</x:f>
        <x:v>OK</x:v>
      </x:c>
    </x:row>
    <x:row r="8" ht="25" customHeight="1">
      <x:c r="A8" s="7" t="n">
        <x:v>46273</x:v>
      </x:c>
      <x:c r="B8" s="6" t="str">
        <x:v>Sample Studio</x:v>
      </x:c>
      <x:c r="C8" s="6" t="str">
        <x:v>Extra revision</x:v>
      </x:c>
      <x:c r="D8" s="8" t="n">
        <x:v>0.041666666666666664</x:v>
      </x:c>
      <x:c r="E8" s="6" t="str">
        <x:v>Yes</x:v>
      </x:c>
      <x:c r="F8" s="9" t="n">
        <x:v>50</x:v>
      </x:c>
      <x:c r="G8" s="6" t="str">
        <x:v>Pending</x:v>
      </x:c>
      <x:c r="H8" s="6" t="str"/>
      <x:c r="I8" s="10" t="n">
        <x:f>IF(D8="","",ROUND(D8*24,4))</x:f>
        <x:v>1</x:v>
      </x:c>
      <x:c r="J8" s="11" t="n">
        <x:f>IF(K8="","",IF(K8&lt;&gt;"OK","Check inputs",IF(AND(E8="Yes",OR(G8="Approved",G8="Not required"),H8=""),ROUND(I8*F8,2),0)))</x:f>
        <x:v>0</x:v>
      </x:c>
      <x:c r="K8" s="1" t="str">
        <x:f>IF(COUNTA(A8:H8)=0,"",IF(OR(A8="",B8="",C8="",D8="",E8="",G8=""),"Complete inputs",IF(OR(NOT(ISNUMBER(D8)),D8&lt;0,D8&gt;=1),"Check duration",IF(AND(E8="Yes",OR(F8="",NOT(ISNUMBER(F8)),F8&lt;0)),"Check rate","OK"))))</x:f>
        <x:v>OK</x:v>
      </x:c>
    </x:row>
    <x:row r="9" ht="25" customHeight="1">
      <x:c r="A9" s="7" t="n">
        <x:v>46274</x:v>
      </x:c>
      <x:c r="B9" s="6" t="str">
        <x:v>Sample Studio</x:v>
      </x:c>
      <x:c r="C9" s="6" t="str">
        <x:v>Final checks</x:v>
      </x:c>
      <x:c r="D9" s="8" t="n">
        <x:v>0.020833333333333332</x:v>
      </x:c>
      <x:c r="E9" s="6" t="str">
        <x:v>Yes</x:v>
      </x:c>
      <x:c r="F9" s="9" t="n">
        <x:v>50</x:v>
      </x:c>
      <x:c r="G9" s="6" t="str">
        <x:v>Approved</x:v>
      </x:c>
      <x:c r="H9" s="6" t="str">
        <x:v>INV-DEMO-001</x:v>
      </x:c>
      <x:c r="I9" s="10" t="n">
        <x:f>IF(D9="","",ROUND(D9*24,4))</x:f>
        <x:v>0.5</x:v>
      </x:c>
      <x:c r="J9" s="11" t="n">
        <x:f>IF(K9="","",IF(K9&lt;&gt;"OK","Check inputs",IF(AND(E9="Yes",OR(G9="Approved",G9="Not required"),H9=""),ROUND(I9*F9,2),0)))</x:f>
        <x:v>0</x:v>
      </x:c>
      <x:c r="K9" s="1" t="str">
        <x:f>IF(COUNTA(A9:H9)=0,"",IF(OR(A9="",B9="",C9="",D9="",E9="",G9=""),"Complete inputs",IF(OR(NOT(ISNUMBER(D9)),D9&lt;0,D9&gt;=1),"Check duration",IF(AND(E9="Yes",OR(F9="",NOT(ISNUMBER(F9)),F9&lt;0)),"Check rate","OK"))))</x:f>
        <x:v>OK</x:v>
      </x:c>
    </x:row>
    <x:row r="10" ht="25" customHeight="1">
      <x:c r="A10" s="7"/>
      <x:c r="B10" s="6"/>
      <x:c r="C10" s="6"/>
      <x:c r="D10" s="8"/>
      <x:c r="E10" s="6"/>
      <x:c r="F10" s="9"/>
      <x:c r="G10" s="6"/>
      <x:c r="H10" s="6"/>
      <x:c r="I10" s="10" t="str">
        <x:f>IF(D10="","",ROUND(D10*24,4))</x:f>
      </x:c>
      <x:c r="J10" s="11" t="str">
        <x:f>IF(K10="","",IF(K10&lt;&gt;"OK","Check inputs",IF(AND(E10="Yes",OR(G10="Approved",G10="Not required"),H10=""),ROUND(I10*F10,2),0)))</x:f>
      </x:c>
      <x:c r="K10" s="1" t="str">
        <x:f>IF(COUNTA(A10:H10)=0,"",IF(OR(A10="",B10="",C10="",D10="",E10="",G10=""),"Complete inputs",IF(OR(NOT(ISNUMBER(D10)),D10&lt;0,D10&gt;=1),"Check duration",IF(AND(E10="Yes",OR(F10="",NOT(ISNUMBER(F10)),F10&lt;0)),"Check rate","OK"))))</x:f>
      </x:c>
    </x:row>
    <x:row r="11" ht="25" customHeight="1">
      <x:c r="A11" s="7"/>
      <x:c r="B11" s="6"/>
      <x:c r="C11" s="6"/>
      <x:c r="D11" s="8"/>
      <x:c r="E11" s="6"/>
      <x:c r="F11" s="9"/>
      <x:c r="G11" s="6"/>
      <x:c r="H11" s="6"/>
      <x:c r="I11" s="10" t="str">
        <x:f>IF(D11="","",ROUND(D11*24,4))</x:f>
      </x:c>
      <x:c r="J11" s="11" t="str">
        <x:f>IF(K11="","",IF(K11&lt;&gt;"OK","Check inputs",IF(AND(E11="Yes",OR(G11="Approved",G11="Not required"),H11=""),ROUND(I11*F11,2),0)))</x:f>
      </x:c>
      <x:c r="K11" s="1" t="str">
        <x:f>IF(COUNTA(A11:H11)=0,"",IF(OR(A11="",B11="",C11="",D11="",E11="",G11=""),"Complete inputs",IF(OR(NOT(ISNUMBER(D11)),D11&lt;0,D11&gt;=1),"Check duration",IF(AND(E11="Yes",OR(F11="",NOT(ISNUMBER(F11)),F11&lt;0)),"Check rate","OK"))))</x:f>
      </x:c>
    </x:row>
    <x:row r="12" ht="25" customHeight="1">
      <x:c r="A12" s="7"/>
      <x:c r="B12" s="6"/>
      <x:c r="C12" s="6"/>
      <x:c r="D12" s="8"/>
      <x:c r="E12" s="6"/>
      <x:c r="F12" s="9"/>
      <x:c r="G12" s="6"/>
      <x:c r="H12" s="6"/>
      <x:c r="I12" s="10" t="str">
        <x:f>IF(D12="","",ROUND(D12*24,4))</x:f>
      </x:c>
      <x:c r="J12" s="11" t="str">
        <x:f>IF(K12="","",IF(K12&lt;&gt;"OK","Check inputs",IF(AND(E12="Yes",OR(G12="Approved",G12="Not required"),H12=""),ROUND(I12*F12,2),0)))</x:f>
      </x:c>
      <x:c r="K12" s="1" t="str">
        <x:f>IF(COUNTA(A12:H12)=0,"",IF(OR(A12="",B12="",C12="",D12="",E12="",G12=""),"Complete inputs",IF(OR(NOT(ISNUMBER(D12)),D12&lt;0,D12&gt;=1),"Check duration",IF(AND(E12="Yes",OR(F12="",NOT(ISNUMBER(F12)),F12&lt;0)),"Check rate","OK"))))</x:f>
      </x:c>
    </x:row>
    <x:row r="13" ht="25" customHeight="1">
      <x:c r="A13" s="7"/>
      <x:c r="B13" s="6"/>
      <x:c r="C13" s="6"/>
      <x:c r="D13" s="8"/>
      <x:c r="E13" s="6"/>
      <x:c r="F13" s="9"/>
      <x:c r="G13" s="6"/>
      <x:c r="H13" s="6"/>
      <x:c r="I13" s="10" t="str">
        <x:f>IF(D13="","",ROUND(D13*24,4))</x:f>
      </x:c>
      <x:c r="J13" s="11" t="str">
        <x:f>IF(K13="","",IF(K13&lt;&gt;"OK","Check inputs",IF(AND(E13="Yes",OR(G13="Approved",G13="Not required"),H13=""),ROUND(I13*F13,2),0)))</x:f>
      </x:c>
      <x:c r="K13" s="1" t="str">
        <x:f>IF(COUNTA(A13:H13)=0,"",IF(OR(A13="",B13="",C13="",D13="",E13="",G13=""),"Complete inputs",IF(OR(NOT(ISNUMBER(D13)),D13&lt;0,D13&gt;=1),"Check duration",IF(AND(E13="Yes",OR(F13="",NOT(ISNUMBER(F13)),F13&lt;0)),"Check rate","OK"))))</x:f>
      </x:c>
    </x:row>
    <x:row r="14" ht="25" customHeight="1">
      <x:c r="A14" s="7"/>
      <x:c r="B14" s="6"/>
      <x:c r="C14" s="6"/>
      <x:c r="D14" s="8"/>
      <x:c r="E14" s="6"/>
      <x:c r="F14" s="9"/>
      <x:c r="G14" s="6"/>
      <x:c r="H14" s="6"/>
      <x:c r="I14" s="10" t="str">
        <x:f>IF(D14="","",ROUND(D14*24,4))</x:f>
      </x:c>
      <x:c r="J14" s="11" t="str">
        <x:f>IF(K14="","",IF(K14&lt;&gt;"OK","Check inputs",IF(AND(E14="Yes",OR(G14="Approved",G14="Not required"),H14=""),ROUND(I14*F14,2),0)))</x:f>
      </x:c>
      <x:c r="K14" s="1" t="str">
        <x:f>IF(COUNTA(A14:H14)=0,"",IF(OR(A14="",B14="",C14="",D14="",E14="",G14=""),"Complete inputs",IF(OR(NOT(ISNUMBER(D14)),D14&lt;0,D14&gt;=1),"Check duration",IF(AND(E14="Yes",OR(F14="",NOT(ISNUMBER(F14)),F14&lt;0)),"Check rate","OK"))))</x:f>
      </x:c>
    </x:row>
    <x:row r="15" ht="25" customHeight="1">
      <x:c r="A15" s="7"/>
      <x:c r="B15" s="6"/>
      <x:c r="C15" s="6"/>
      <x:c r="D15" s="8"/>
      <x:c r="E15" s="6"/>
      <x:c r="F15" s="9"/>
      <x:c r="G15" s="6"/>
      <x:c r="H15" s="6"/>
      <x:c r="I15" s="10" t="str">
        <x:f>IF(D15="","",ROUND(D15*24,4))</x:f>
      </x:c>
      <x:c r="J15" s="11" t="str">
        <x:f>IF(K15="","",IF(K15&lt;&gt;"OK","Check inputs",IF(AND(E15="Yes",OR(G15="Approved",G15="Not required"),H15=""),ROUND(I15*F15,2),0)))</x:f>
      </x:c>
      <x:c r="K15" s="1" t="str">
        <x:f>IF(COUNTA(A15:H15)=0,"",IF(OR(A15="",B15="",C15="",D15="",E15="",G15=""),"Complete inputs",IF(OR(NOT(ISNUMBER(D15)),D15&lt;0,D15&gt;=1),"Check duration",IF(AND(E15="Yes",OR(F15="",NOT(ISNUMBER(F15)),F15&lt;0)),"Check rate","OK"))))</x:f>
      </x:c>
    </x:row>
    <x:row r="16" ht="25" customHeight="1">
      <x:c r="A16" s="7"/>
      <x:c r="B16" s="6"/>
      <x:c r="C16" s="6"/>
      <x:c r="D16" s="8"/>
      <x:c r="E16" s="6"/>
      <x:c r="F16" s="9"/>
      <x:c r="G16" s="6"/>
      <x:c r="H16" s="6"/>
      <x:c r="I16" s="10" t="str">
        <x:f>IF(D16="","",ROUND(D16*24,4))</x:f>
      </x:c>
      <x:c r="J16" s="11" t="str">
        <x:f>IF(K16="","",IF(K16&lt;&gt;"OK","Check inputs",IF(AND(E16="Yes",OR(G16="Approved",G16="Not required"),H16=""),ROUND(I16*F16,2),0)))</x:f>
      </x:c>
      <x:c r="K16" s="1" t="str">
        <x:f>IF(COUNTA(A16:H16)=0,"",IF(OR(A16="",B16="",C16="",D16="",E16="",G16=""),"Complete inputs",IF(OR(NOT(ISNUMBER(D16)),D16&lt;0,D16&gt;=1),"Check duration",IF(AND(E16="Yes",OR(F16="",NOT(ISNUMBER(F16)),F16&lt;0)),"Check rate","OK"))))</x:f>
      </x:c>
    </x:row>
    <x:row r="17" ht="25" customHeight="1">
      <x:c r="A17" s="7"/>
      <x:c r="B17" s="6"/>
      <x:c r="C17" s="6"/>
      <x:c r="D17" s="8"/>
      <x:c r="E17" s="6"/>
      <x:c r="F17" s="9"/>
      <x:c r="G17" s="6"/>
      <x:c r="H17" s="6"/>
      <x:c r="I17" s="10" t="str">
        <x:f>IF(D17="","",ROUND(D17*24,4))</x:f>
      </x:c>
      <x:c r="J17" s="11" t="str">
        <x:f>IF(K17="","",IF(K17&lt;&gt;"OK","Check inputs",IF(AND(E17="Yes",OR(G17="Approved",G17="Not required"),H17=""),ROUND(I17*F17,2),0)))</x:f>
      </x:c>
      <x:c r="K17" s="1" t="str">
        <x:f>IF(COUNTA(A17:H17)=0,"",IF(OR(A17="",B17="",C17="",D17="",E17="",G17=""),"Complete inputs",IF(OR(NOT(ISNUMBER(D17)),D17&lt;0,D17&gt;=1),"Check duration",IF(AND(E17="Yes",OR(F17="",NOT(ISNUMBER(F17)),F17&lt;0)),"Check rate","OK"))))</x:f>
      </x:c>
    </x:row>
    <x:row r="18" ht="25" customHeight="1">
      <x:c r="A18" s="7"/>
      <x:c r="B18" s="6"/>
      <x:c r="C18" s="6"/>
      <x:c r="D18" s="8"/>
      <x:c r="E18" s="6"/>
      <x:c r="F18" s="9"/>
      <x:c r="G18" s="6"/>
      <x:c r="H18" s="6"/>
      <x:c r="I18" s="10" t="str">
        <x:f>IF(D18="","",ROUND(D18*24,4))</x:f>
      </x:c>
      <x:c r="J18" s="11" t="str">
        <x:f>IF(K18="","",IF(K18&lt;&gt;"OK","Check inputs",IF(AND(E18="Yes",OR(G18="Approved",G18="Not required"),H18=""),ROUND(I18*F18,2),0)))</x:f>
      </x:c>
      <x:c r="K18" s="1" t="str">
        <x:f>IF(COUNTA(A18:H18)=0,"",IF(OR(A18="",B18="",C18="",D18="",E18="",G18=""),"Complete inputs",IF(OR(NOT(ISNUMBER(D18)),D18&lt;0,D18&gt;=1),"Check duration",IF(AND(E18="Yes",OR(F18="",NOT(ISNUMBER(F18)),F18&lt;0)),"Check rate","OK"))))</x:f>
      </x:c>
    </x:row>
    <x:row r="19" ht="25" customHeight="1">
      <x:c r="A19" s="7"/>
      <x:c r="B19" s="6"/>
      <x:c r="C19" s="6"/>
      <x:c r="D19" s="8"/>
      <x:c r="E19" s="6"/>
      <x:c r="F19" s="9"/>
      <x:c r="G19" s="6"/>
      <x:c r="H19" s="6"/>
      <x:c r="I19" s="10" t="str">
        <x:f>IF(D19="","",ROUND(D19*24,4))</x:f>
      </x:c>
      <x:c r="J19" s="11" t="str">
        <x:f>IF(K19="","",IF(K19&lt;&gt;"OK","Check inputs",IF(AND(E19="Yes",OR(G19="Approved",G19="Not required"),H19=""),ROUND(I19*F19,2),0)))</x:f>
      </x:c>
      <x:c r="K19" s="1" t="str">
        <x:f>IF(COUNTA(A19:H19)=0,"",IF(OR(A19="",B19="",C19="",D19="",E19="",G19=""),"Complete inputs",IF(OR(NOT(ISNUMBER(D19)),D19&lt;0,D19&gt;=1),"Check duration",IF(AND(E19="Yes",OR(F19="",NOT(ISNUMBER(F19)),F19&lt;0)),"Check rate","OK"))))</x:f>
      </x:c>
    </x:row>
    <x:row r="20" ht="25" customHeight="1">
      <x:c r="A20" s="7"/>
      <x:c r="B20" s="6"/>
      <x:c r="C20" s="6"/>
      <x:c r="D20" s="8"/>
      <x:c r="E20" s="6"/>
      <x:c r="F20" s="9"/>
      <x:c r="G20" s="6"/>
      <x:c r="H20" s="6"/>
      <x:c r="I20" s="10" t="str">
        <x:f>IF(D20="","",ROUND(D20*24,4))</x:f>
      </x:c>
      <x:c r="J20" s="11" t="str">
        <x:f>IF(K20="","",IF(K20&lt;&gt;"OK","Check inputs",IF(AND(E20="Yes",OR(G20="Approved",G20="Not required"),H20=""),ROUND(I20*F20,2),0)))</x:f>
      </x:c>
      <x:c r="K20" s="1" t="str">
        <x:f>IF(COUNTA(A20:H20)=0,"",IF(OR(A20="",B20="",C20="",D20="",E20="",G20=""),"Complete inputs",IF(OR(NOT(ISNUMBER(D20)),D20&lt;0,D20&gt;=1),"Check duration",IF(AND(E20="Yes",OR(F20="",NOT(ISNUMBER(F20)),F20&lt;0)),"Check rate","OK"))))</x:f>
      </x:c>
    </x:row>
    <x:row r="21" ht="25" customHeight="1">
      <x:c r="A21" s="7"/>
      <x:c r="B21" s="6"/>
      <x:c r="C21" s="6"/>
      <x:c r="D21" s="8"/>
      <x:c r="E21" s="6"/>
      <x:c r="F21" s="9"/>
      <x:c r="G21" s="6"/>
      <x:c r="H21" s="6"/>
      <x:c r="I21" s="10" t="str">
        <x:f>IF(D21="","",ROUND(D21*24,4))</x:f>
      </x:c>
      <x:c r="J21" s="11" t="str">
        <x:f>IF(K21="","",IF(K21&lt;&gt;"OK","Check inputs",IF(AND(E21="Yes",OR(G21="Approved",G21="Not required"),H21=""),ROUND(I21*F21,2),0)))</x:f>
      </x:c>
      <x:c r="K21" s="1" t="str">
        <x:f>IF(COUNTA(A21:H21)=0,"",IF(OR(A21="",B21="",C21="",D21="",E21="",G21=""),"Complete inputs",IF(OR(NOT(ISNUMBER(D21)),D21&lt;0,D21&gt;=1),"Check duration",IF(AND(E21="Yes",OR(F21="",NOT(ISNUMBER(F21)),F21&lt;0)),"Check rate","OK"))))</x:f>
      </x:c>
    </x:row>
    <x:row r="22" ht="25" customHeight="1">
      <x:c r="A22" s="7"/>
      <x:c r="B22" s="6"/>
      <x:c r="C22" s="6"/>
      <x:c r="D22" s="8"/>
      <x:c r="E22" s="6"/>
      <x:c r="F22" s="9"/>
      <x:c r="G22" s="6"/>
      <x:c r="H22" s="6"/>
      <x:c r="I22" s="10" t="str">
        <x:f>IF(D22="","",ROUND(D22*24,4))</x:f>
      </x:c>
      <x:c r="J22" s="11" t="str">
        <x:f>IF(K22="","",IF(K22&lt;&gt;"OK","Check inputs",IF(AND(E22="Yes",OR(G22="Approved",G22="Not required"),H22=""),ROUND(I22*F22,2),0)))</x:f>
      </x:c>
      <x:c r="K22" s="1" t="str">
        <x:f>IF(COUNTA(A22:H22)=0,"",IF(OR(A22="",B22="",C22="",D22="",E22="",G22=""),"Complete inputs",IF(OR(NOT(ISNUMBER(D22)),D22&lt;0,D22&gt;=1),"Check duration",IF(AND(E22="Yes",OR(F22="",NOT(ISNUMBER(F22)),F22&lt;0)),"Check rate","OK"))))</x:f>
      </x:c>
    </x:row>
    <x:row r="23" ht="25" customHeight="1">
      <x:c r="A23" s="7"/>
      <x:c r="B23" s="6"/>
      <x:c r="C23" s="6"/>
      <x:c r="D23" s="8"/>
      <x:c r="E23" s="6"/>
      <x:c r="F23" s="9"/>
      <x:c r="G23" s="6"/>
      <x:c r="H23" s="6"/>
      <x:c r="I23" s="10" t="str">
        <x:f>IF(D23="","",ROUND(D23*24,4))</x:f>
      </x:c>
      <x:c r="J23" s="11" t="str">
        <x:f>IF(K23="","",IF(K23&lt;&gt;"OK","Check inputs",IF(AND(E23="Yes",OR(G23="Approved",G23="Not required"),H23=""),ROUND(I23*F23,2),0)))</x:f>
      </x:c>
      <x:c r="K23" s="1" t="str">
        <x:f>IF(COUNTA(A23:H23)=0,"",IF(OR(A23="",B23="",C23="",D23="",E23="",G23=""),"Complete inputs",IF(OR(NOT(ISNUMBER(D23)),D23&lt;0,D23&gt;=1),"Check duration",IF(AND(E23="Yes",OR(F23="",NOT(ISNUMBER(F23)),F23&lt;0)),"Check rate","OK"))))</x:f>
      </x:c>
    </x:row>
    <x:row r="24" ht="25" customHeight="1">
      <x:c r="A24" s="7"/>
      <x:c r="B24" s="6"/>
      <x:c r="C24" s="6"/>
      <x:c r="D24" s="8"/>
      <x:c r="E24" s="6"/>
      <x:c r="F24" s="9"/>
      <x:c r="G24" s="6"/>
      <x:c r="H24" s="6"/>
      <x:c r="I24" s="10" t="str">
        <x:f>IF(D24="","",ROUND(D24*24,4))</x:f>
      </x:c>
      <x:c r="J24" s="11" t="str">
        <x:f>IF(K24="","",IF(K24&lt;&gt;"OK","Check inputs",IF(AND(E24="Yes",OR(G24="Approved",G24="Not required"),H24=""),ROUND(I24*F24,2),0)))</x:f>
      </x:c>
      <x:c r="K24" s="1" t="str">
        <x:f>IF(COUNTA(A24:H24)=0,"",IF(OR(A24="",B24="",C24="",D24="",E24="",G24=""),"Complete inputs",IF(OR(NOT(ISNUMBER(D24)),D24&lt;0,D24&gt;=1),"Check duration",IF(AND(E24="Yes",OR(F24="",NOT(ISNUMBER(F24)),F24&lt;0)),"Check rate","OK"))))</x:f>
      </x:c>
    </x:row>
    <x:row r="25" ht="25" customHeight="1">
      <x:c r="A25" s="1"/>
      <x:c r="B25" s="1"/>
      <x:c r="C25" s="1"/>
      <x:c r="D25" s="1"/>
      <x:c r="E25" s="1"/>
      <x:c r="F25" s="1"/>
      <x:c r="G25" s="1"/>
      <x:c r="H25" s="1"/>
      <x:c r="I25" s="10"/>
      <x:c r="J25" s="11"/>
      <x:c r="K25" s="1"/>
    </x:row>
    <x:row r="26" ht="25" customHeight="1">
      <x:c r="A26" s="1"/>
      <x:c r="B26" s="1"/>
      <x:c r="C26" s="1"/>
      <x:c r="D26" s="1"/>
      <x:c r="E26" s="1"/>
      <x:c r="F26" s="1"/>
      <x:c r="G26" s="1"/>
      <x:c r="H26" s="1" t="str">
        <x:v>Totals</x:v>
      </x:c>
      <x:c r="I26" s="10" t="n">
        <x:f>SUM(I5:I24)</x:f>
        <x:v>6.25</x:v>
      </x:c>
      <x:c r="J26" s="11" t="n">
        <x:f>IF(COUNTIF(J5:J24,"Check inputs")&gt;0,"Check inputs",SUM(J5:J24))</x:f>
        <x:v>200</x:v>
      </x:c>
      <x:c r="K26" s="1"/>
    </x:row>
    <x:row r="27" ht="25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</x:row>
    <x:row r="28" ht="25" customHeight="1">
      <x:c r="A28" s="1" t="str">
        <x:v>Guide: https://thecovengirlgang.com/freelance/track-billable-hours. Fixed-fee work: record time, but invoice the agreed fee.</x:v>
      </x:c>
      <x:c r="B28" s="1"/>
      <x:c r="C28" s="1"/>
      <x:c r="D28" s="1"/>
      <x:c r="E28" s="1"/>
      <x:c r="F28" s="1"/>
      <x:c r="G28" s="1"/>
      <x:c r="H28" s="1"/>
      <x:c r="I28" s="1"/>
      <x:c r="J28" s="1"/>
      <x:c r="K28" s="1"/>
    </x:row>
  </x:sheetData>
  <x:dataValidations count="2">
    <x:dataValidation type="list" sqref="E5:E24">
      <x:formula1>"Yes,No"</x:formula1>
    </x:dataValidation>
    <x:dataValidation type="list" sqref="G5:G24">
      <x:formula1>"Pending,Approved,Not required"</x:formula1>
    </x:dataValidation>
  </x:dataValidations>
  <x:pageMargins left="0.7" right="0.7" top="0.75" bottom="0.75" header="0.3" footer="0.3"/>
</x:worksheet>
</file>